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4020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 localSheetId="2">#REF!</definedName>
    <definedName name="B65560">#REF!</definedName>
    <definedName name="й2">#REF!</definedName>
  </definedNames>
  <calcPr fullCalcOnLoad="1"/>
</workbook>
</file>

<file path=xl/sharedStrings.xml><?xml version="1.0" encoding="utf-8"?>
<sst xmlns="http://schemas.openxmlformats.org/spreadsheetml/2006/main" count="150" uniqueCount="124">
  <si>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</si>
  <si>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</si>
  <si>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</si>
  <si>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</si>
  <si>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</si>
  <si>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</si>
  <si>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</si>
  <si>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</si>
  <si>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</si>
  <si>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</si>
  <si>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</si>
  <si>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</si>
  <si>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</si>
  <si>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</si>
  <si>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</si>
  <si>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Перейдите к листу "Раздел 2"</t>
  </si>
  <si>
    <t>версия 2</t>
  </si>
  <si>
    <t>prog123</t>
  </si>
  <si>
    <t>Форма для мониторинга  комплексных, парциальных и/или авторских образовательных программ дошкольного образования, используемых при реализации/разработке образовательной программы дошкольного образования</t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</si>
  <si>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http://monfgos.firo.ru/files/faqvved5.doc</t>
    </r>
  </si>
  <si>
    <r>
      <t xml:space="preserve">Вы можете также воспользоваться поддержкой по телефону +7(499)112-41-35,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</si>
  <si>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Раздел 1. Блок вопросов для руководителей/их заместителей/старших воспитатетей</t>
  </si>
  <si>
    <t>Фамилия, имя и отчества лица, предоставившего ответы на вопросы</t>
  </si>
  <si>
    <t>Должность лица,  предоставившего ответы на вопросы</t>
  </si>
  <si>
    <t>контактная информация</t>
  </si>
  <si>
    <t>№</t>
  </si>
  <si>
    <t>Ваша(и) образовательная(ые) программа(ы) дошкольного образования  разработаны непосредственно на основе ФГОС ДО и ПООП ДО?</t>
  </si>
  <si>
    <t>Ваша(и) программа(ы) дошкольного образования разработаны (выбраны)</t>
  </si>
  <si>
    <t>1. Выберите справедливое утверждение</t>
  </si>
  <si>
    <t>1.1</t>
  </si>
  <si>
    <t>1.2</t>
  </si>
  <si>
    <t>2.1</t>
  </si>
  <si>
    <t>2. При выборе программ дошкольного образования (комплексных, парциальных) для разработки образовательной программы  дошкольного образования  вы руководствовались</t>
  </si>
  <si>
    <r>
      <t>методическими рекомендациями по использованию примерной основной образовательной программы дошкольного образования при разработке образовательной программы дошкольного образования в образовательной организации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3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</si>
  <si>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2.2</t>
  </si>
  <si>
    <r>
      <t>методическими рекомендациями по работе с примерной основной образовательной программой дошкольного образования и Федеральным государственным образовательным стандартом дошкольного образования (</t>
    </r>
    <r>
      <rPr>
        <u val="single"/>
        <sz val="11"/>
        <color indexed="30"/>
        <rFont val="Times New Roman"/>
        <family val="1"/>
      </rPr>
      <t>http://www.firo.ru/?page_id=11821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</si>
  <si>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2.3</t>
  </si>
  <si>
    <r>
      <t>интерактивными мультмедийными ресурсами по использованию алгоритма примерной основной образовательной программы для разработки основной образовательной программы дошкольной организации (</t>
    </r>
    <r>
      <rPr>
        <u val="single"/>
        <sz val="11"/>
        <color indexed="30"/>
        <rFont val="Times New Roman"/>
        <family val="1"/>
      </rPr>
      <t>http://www.firo.ru/?page_id=23489</t>
    </r>
    <r>
      <rPr>
        <sz val="11"/>
        <color indexed="8"/>
        <rFont val="Times New Roman"/>
        <family val="1"/>
      </rPr>
      <t xml:space="preserve"> -  ссылка на сайте ФГАУ "ФИРО", раздел Основная образовательная программа дошкольного образования далее  методические материалы и документы)</t>
    </r>
  </si>
  <si>
    <t>2.4</t>
  </si>
  <si>
    <t>рекомендациями специалистов региональной и/или муниципальной системы управления образования и/или методических служб</t>
  </si>
  <si>
    <t>2.5</t>
  </si>
  <si>
    <t>предыдущим опытом работы, отдавая  предпочтение той программе, по которой уже работали</t>
  </si>
  <si>
    <t>2.6</t>
  </si>
  <si>
    <t>другое, впишите через ";"</t>
  </si>
  <si>
    <t>3.1</t>
  </si>
  <si>
    <t>Существует ли у Вас дефицит методического обеспечения при реализации/разработке образовательной программы дошкольного образования</t>
  </si>
  <si>
    <t>Раздел 2. Блок вопросов для воспитателей</t>
  </si>
  <si>
    <r>
      <t>1. Укажите какие комплексные, парциальные программы дошкольного образования, в том числе размещённые в Навигаторе образовательных программ дошкольного образования (</t>
    </r>
    <r>
      <rPr>
        <b/>
        <u val="single"/>
        <sz val="11"/>
        <color indexed="30"/>
        <rFont val="Times New Roman"/>
        <family val="1"/>
      </rPr>
      <t>http://www.firo.ru/?page_id=11684</t>
    </r>
    <r>
      <rPr>
        <b/>
        <sz val="11"/>
        <color indexed="8"/>
        <rFont val="Times New Roman"/>
        <family val="1"/>
      </rPr>
      <t xml:space="preserve"> - ссылка на сайте ФГАУ "ФИРО"), используются в образовательной организации. Выберите из списка или укажите самостоятельно.</t>
    </r>
  </si>
  <si>
    <t>Образовательная программа дошкольного образования «Березка» / Авторы С.А. Трубицына. В.К. Загвоздкин, О.Ю. Вылегжанина, Т.В. Фишер, Т.А. Иконникова, К.И. Бабич</t>
  </si>
  <si>
    <t>Образовательная программа дошкольного образования «Вдохновение» / Под редакцией И.Е. Федосовой</t>
  </si>
  <si>
    <t>Образовательная программа дошкольного образования для детей с тяжелыми нарушениями речи (общим недоразвитием речи) с 3 до 7 лет / Автор Н.В. Нищева</t>
  </si>
  <si>
    <t>Образовательная программа дошкольного образования «Детский сад — дом радости» / Автор Н.М. Крылова</t>
  </si>
  <si>
    <t>Образовательная программа дошкольного образования «Детский сад по системе Монтессори» / Под редакцией Е.А. Хилтунен</t>
  </si>
  <si>
    <t>Образовательная программа дошкольного образования «Детство» /Под редакцией Т.И. Бабаевой, А.Г. Гогоберидзе, О.В. Солнцевой</t>
  </si>
  <si>
    <t>Основная образовательная программа дошкольного образования «Детский сад 2100» / Под редакцией Р.Н. Бунеева</t>
  </si>
  <si>
    <t>Образовательная программа дошкольного образования «Диалог» / Под ред. О.Л. Соболевой, О.Г. Приходько</t>
  </si>
  <si>
    <t>Образовательная программы дошкольного образования для дошкольников с тяжелыми нарушениями речи / Под ред. Л. В. Лопатиной</t>
  </si>
  <si>
    <t>Образовательная программа дошкольного образования «Золотой ключик» / Под редакцией Г.Г. Кравцова</t>
  </si>
  <si>
    <t>Образовательная программа дошкольного образования «Истоки» / Под редакцией Л.А. Парамоновой</t>
  </si>
  <si>
    <t>Образовательная программа дошкольного образования «Миры детства: конструирование возможностей» / Под редакцией Т.Н. Доронова</t>
  </si>
  <si>
    <t>Образовательная программа дошкольного образования «Мир открытий» / Под редакцией Л.Г. Петерсон, И.А. Лыковой</t>
  </si>
  <si>
    <t>Образовательная программа дошкольного образования «Мозаика» / Авторы В.Ю.Белькович, Н.В. Гребёнкина, И.А. Кильдышева</t>
  </si>
  <si>
    <t>Образовательная программа дошкольного образования «На крыльях детства» / Под редакцией Н.В. Микляевой</t>
  </si>
  <si>
    <t>Образовательная программа дошкольного образования «Образование для процветания» / Под руководством Т.С. Комаровой</t>
  </si>
  <si>
    <t>Образовательная программа дошкольного образования «Открытия» / Под редакцией Е.Г. Юдиной</t>
  </si>
  <si>
    <t>Образовательная программа дошкольного образования «От рождения до школы» / Под редакцией Н.Е. Вераксы, Т.С. Комаровой, М.А. Васильевой</t>
  </si>
  <si>
    <t>Образовательной программы дошкольного образования «Первоцветы» / Под редакцией Н.В. Микляевой</t>
  </si>
  <si>
    <t>Образовательная программа дошкольного образования для детей раннего возраста (1-3 года) «Первые шаги» / Авторы Е.О. Смирнова, Л.Н. Галигузова, С.Ю. Мещерякова</t>
  </si>
  <si>
    <t>Образовательная программа дошкольного образования «Радуга» / Под редакцией Е.В. Соловьёвой</t>
  </si>
  <si>
    <t>Образовательная программа дошкольного образования «Развитие» / Под редакцией А.И. Булычевой</t>
  </si>
  <si>
    <t>Образовательная программа дошкольного образования «Разноцветная планета», часть 1 / Под редакцией Е.А. Хамраевой, Д.Б. Юматовой</t>
  </si>
  <si>
    <t>Образовательная программа дошкольного образования «Разноцветная планета», часть 2 / Под редакцией Е.А. Хамраевой, Д.Б. Юматовой</t>
  </si>
  <si>
    <t>Образовательная программа дошкольного образования «Тропинки» / Под редакцией В.Т. Кудрявцева</t>
  </si>
  <si>
    <t>Образовательная программа дошкольного образования «Успех» / Под редакцией Н.В. Фединой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</si>
  <si>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</si>
  <si>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</si>
  <si>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</si>
  <si>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</si>
  <si>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</si>
  <si>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</si>
  <si>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</si>
  <si>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</si>
  <si>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</si>
  <si>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</si>
  <si>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</si>
  <si>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</si>
  <si>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</si>
  <si>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</si>
  <si>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</si>
  <si>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</si>
  <si>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</si>
  <si>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</si>
  <si>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</si>
  <si>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</si>
  <si>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</si>
  <si>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</si>
  <si>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</si>
  <si>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</si>
  <si>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</si>
  <si>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2. Назовите формы работы, применяющиеся Вами при реализации/разработке образовательной программы дошкольного образования  для вовлечения родителей в образовательную деятельность с детьми</t>
  </si>
  <si>
    <t>педагогические советы</t>
  </si>
  <si>
    <t>родительские клубы</t>
  </si>
  <si>
    <t>индивидуальные встречи</t>
  </si>
  <si>
    <t>проводится работа по повышению квалификации педагогов</t>
  </si>
  <si>
    <r>
      <t xml:space="preserve">3. Выберите справедливые утверждения:
</t>
    </r>
    <r>
      <rPr>
        <sz val="11"/>
        <color indexed="8"/>
        <rFont val="Times New Roman"/>
        <family val="1"/>
      </rPr>
      <t>После введения ФГОС ДО в образовательной организации…</t>
    </r>
  </si>
  <si>
    <t>осуществляется  оценка работы педагогов, хода и результатов освоения ФГОС ДО</t>
  </si>
  <si>
    <t>созданы условия для  систематической образовательной деятельности детей в семье</t>
  </si>
  <si>
    <t>реализованы требования ФГОС ДО к  предметно-пространственной среде</t>
  </si>
  <si>
    <t>изменений не произошло</t>
  </si>
  <si>
    <t>3.6</t>
  </si>
  <si>
    <t>3.2</t>
  </si>
  <si>
    <t>3.3</t>
  </si>
  <si>
    <t>3.4</t>
  </si>
  <si>
    <t>3.5</t>
  </si>
  <si>
    <t>Форма предоставляется образовательными учреждениями, реализующими программы дошкольного образования, в электронном виде до 5 сентября 2017 года</t>
  </si>
  <si>
    <t>Козлова Светлана Рифовна</t>
  </si>
  <si>
    <t>заведующий</t>
  </si>
  <si>
    <t>да</t>
  </si>
  <si>
    <t>администрацией, воспитателями и родителями</t>
  </si>
  <si>
    <t>нет</t>
  </si>
  <si>
    <t>Образовательная программа дошкольного образования " От рождения до школы" /Под редакцией Н.Е. Вераксы, М.А. Васильевой, Т.С. Комаровой</t>
  </si>
  <si>
    <t>Родительские собрания, совместные праздники, памятки, информационные стенды, официальный сайт</t>
  </si>
  <si>
    <t>подготовка детей дошкольного возраста к обученю в школе</t>
  </si>
  <si>
    <t>МКДОУ "Романовский детский сад" 8-34-244-251-33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</si>
</sst>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1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58" fillId="33" borderId="0" xfId="42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8" fillId="33" borderId="0" xfId="42" applyFont="1" applyFill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3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3" sqref="A3:L3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17</v>
      </c>
    </row>
    <row r="2" spans="1:17" ht="72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Q2">
        <v>1</v>
      </c>
    </row>
    <row r="3" spans="1:17" ht="28.5" customHeight="1">
      <c r="A3" s="18" t="s">
        <v>114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t="s">
        <v>16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N5" t="s">
        <v>6</v>
      </c>
    </row>
    <row r="6" spans="1:14" ht="1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N6" t="s">
        <v>7</v>
      </c>
    </row>
    <row r="7" spans="1:14" ht="1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N7" t="s">
        <v>8</v>
      </c>
    </row>
    <row r="8" spans="1:14" ht="15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t="s">
        <v>10</v>
      </c>
    </row>
    <row r="9" spans="1:12" ht="1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2.25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22" t="s">
        <v>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2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8" customFormat="1" ht="34.5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2:12" ht="15" customHeight="1" hidden="1">
      <c r="B17" s="14" t="s">
        <v>1</v>
      </c>
      <c r="C17" s="15"/>
      <c r="D17" s="16"/>
      <c r="E17" s="16"/>
      <c r="F17" s="16"/>
      <c r="G17" s="16"/>
      <c r="H17" s="16"/>
      <c r="I17" s="16"/>
      <c r="J17" s="16"/>
      <c r="K17" s="16"/>
      <c r="L17" s="4"/>
    </row>
    <row r="18" spans="1:12" ht="15" hidden="1">
      <c r="A18" s="4"/>
      <c r="B18" s="14" t="s">
        <v>2</v>
      </c>
      <c r="C18" s="15"/>
      <c r="D18" s="16"/>
      <c r="E18" s="16"/>
      <c r="F18" s="16"/>
      <c r="G18" s="16"/>
      <c r="H18" s="16"/>
      <c r="I18" s="16"/>
      <c r="J18" s="16"/>
      <c r="K18" s="16"/>
      <c r="L18" s="4"/>
    </row>
    <row r="19" spans="1:12" ht="15" customHeight="1" hidden="1">
      <c r="A19" s="4"/>
      <c r="B19" s="14" t="s">
        <v>3</v>
      </c>
      <c r="C19" s="15"/>
      <c r="D19" s="16"/>
      <c r="E19" s="16"/>
      <c r="F19" s="16"/>
      <c r="G19" s="16"/>
      <c r="H19" s="16"/>
      <c r="I19" s="16"/>
      <c r="J19" s="16"/>
      <c r="K19" s="16"/>
      <c r="L19" s="4"/>
    </row>
    <row r="20" spans="1:12" ht="15" customHeight="1" hidden="1">
      <c r="A20" s="1"/>
      <c r="B20" s="14" t="s">
        <v>9</v>
      </c>
      <c r="C20" s="15"/>
      <c r="D20" s="16"/>
      <c r="E20" s="16"/>
      <c r="F20" s="16"/>
      <c r="G20" s="16"/>
      <c r="H20" s="16"/>
      <c r="I20" s="16"/>
      <c r="J20" s="16"/>
      <c r="K20" s="16"/>
      <c r="L20" s="1"/>
    </row>
    <row r="21" spans="1:12" s="2" customFormat="1" ht="6" customHeight="1" hidden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3">
      <selection activeCell="E6" sqref="E6:I6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21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29.25" customHeight="1">
      <c r="A4" s="28" t="s">
        <v>22</v>
      </c>
      <c r="B4" s="29"/>
      <c r="C4" s="29"/>
      <c r="D4" s="29"/>
      <c r="E4" s="31" t="s">
        <v>115</v>
      </c>
      <c r="F4" s="31"/>
      <c r="G4" s="31"/>
      <c r="H4" s="31"/>
      <c r="I4" s="31"/>
      <c r="J4" s="9"/>
      <c r="K4" s="6"/>
    </row>
    <row r="5" spans="1:11" ht="32.25" customHeight="1">
      <c r="A5" s="28" t="s">
        <v>23</v>
      </c>
      <c r="B5" s="29"/>
      <c r="C5" s="29"/>
      <c r="D5" s="29"/>
      <c r="E5" s="31" t="s">
        <v>116</v>
      </c>
      <c r="F5" s="31"/>
      <c r="G5" s="31"/>
      <c r="H5" s="31"/>
      <c r="I5" s="31"/>
      <c r="J5" s="9"/>
      <c r="K5" s="6"/>
    </row>
    <row r="6" spans="1:11" ht="21.75" customHeight="1">
      <c r="A6" s="28" t="s">
        <v>24</v>
      </c>
      <c r="B6" s="29"/>
      <c r="C6" s="29"/>
      <c r="D6" s="29"/>
      <c r="E6" s="31" t="s">
        <v>123</v>
      </c>
      <c r="F6" s="31"/>
      <c r="G6" s="31"/>
      <c r="H6" s="31"/>
      <c r="I6" s="31"/>
      <c r="J6" s="9"/>
      <c r="K6" s="6"/>
    </row>
    <row r="7" spans="1:11" ht="21.75" customHeight="1">
      <c r="A7" s="9"/>
      <c r="C7" s="9"/>
      <c r="D7" s="9"/>
      <c r="E7" s="9"/>
      <c r="F7" s="9"/>
      <c r="G7" s="9"/>
      <c r="H7" s="9"/>
      <c r="I7" s="9"/>
      <c r="J7" s="9"/>
      <c r="K7" s="6"/>
    </row>
    <row r="8" spans="1:11" ht="21.75" customHeight="1">
      <c r="A8" s="5" t="s">
        <v>25</v>
      </c>
      <c r="B8" s="14" t="s">
        <v>28</v>
      </c>
      <c r="C8" s="15"/>
      <c r="D8" s="15"/>
      <c r="E8" s="15"/>
      <c r="F8" s="15"/>
      <c r="G8" s="15"/>
      <c r="H8" s="15"/>
      <c r="I8" s="27"/>
      <c r="J8" s="9"/>
      <c r="K8" s="6"/>
    </row>
    <row r="9" spans="1:11" ht="36.75" customHeight="1">
      <c r="A9" s="11" t="s">
        <v>29</v>
      </c>
      <c r="B9" s="26" t="s">
        <v>26</v>
      </c>
      <c r="C9" s="26"/>
      <c r="D9" s="26"/>
      <c r="E9" s="26"/>
      <c r="F9" s="26"/>
      <c r="G9" s="26"/>
      <c r="H9" s="26"/>
      <c r="I9" s="13" t="s">
        <v>117</v>
      </c>
      <c r="J9" s="9"/>
      <c r="K9" s="6"/>
    </row>
    <row r="10" spans="1:11" ht="36.75" customHeight="1">
      <c r="A10" s="11" t="s">
        <v>30</v>
      </c>
      <c r="B10" s="28" t="s">
        <v>27</v>
      </c>
      <c r="C10" s="29"/>
      <c r="D10" s="29"/>
      <c r="E10" s="29"/>
      <c r="F10" s="30" t="s">
        <v>118</v>
      </c>
      <c r="G10" s="30"/>
      <c r="H10" s="30"/>
      <c r="I10" s="30"/>
      <c r="J10" s="9"/>
      <c r="K10" s="6"/>
    </row>
    <row r="11" spans="1:11" ht="36.75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6"/>
    </row>
    <row r="12" spans="1:11" ht="36.75" customHeight="1">
      <c r="A12" s="11" t="s">
        <v>25</v>
      </c>
      <c r="B12" s="14" t="s">
        <v>32</v>
      </c>
      <c r="C12" s="15"/>
      <c r="D12" s="15"/>
      <c r="E12" s="15"/>
      <c r="F12" s="15"/>
      <c r="G12" s="15"/>
      <c r="H12" s="15"/>
      <c r="I12" s="27"/>
      <c r="J12" s="9"/>
      <c r="K12" s="6"/>
    </row>
    <row r="13" spans="1:11" ht="105" customHeight="1">
      <c r="A13" s="11" t="s">
        <v>31</v>
      </c>
      <c r="B13" s="26" t="s">
        <v>33</v>
      </c>
      <c r="C13" s="26"/>
      <c r="D13" s="26"/>
      <c r="E13" s="26"/>
      <c r="F13" s="26"/>
      <c r="G13" s="26"/>
      <c r="H13" s="26"/>
      <c r="I13" s="13" t="s">
        <v>117</v>
      </c>
      <c r="J13" s="9"/>
      <c r="K13" s="6"/>
    </row>
    <row r="14" spans="1:11" ht="103.5" customHeight="1">
      <c r="A14" s="11" t="s">
        <v>34</v>
      </c>
      <c r="B14" s="26" t="s">
        <v>35</v>
      </c>
      <c r="C14" s="26"/>
      <c r="D14" s="26"/>
      <c r="E14" s="26"/>
      <c r="F14" s="26"/>
      <c r="G14" s="26"/>
      <c r="H14" s="26"/>
      <c r="I14" s="13" t="s">
        <v>117</v>
      </c>
      <c r="J14" s="9"/>
      <c r="K14" s="6"/>
    </row>
    <row r="15" spans="1:11" ht="87" customHeight="1">
      <c r="A15" s="11" t="s">
        <v>36</v>
      </c>
      <c r="B15" s="26" t="s">
        <v>37</v>
      </c>
      <c r="C15" s="26"/>
      <c r="D15" s="26"/>
      <c r="E15" s="26"/>
      <c r="F15" s="26"/>
      <c r="G15" s="26"/>
      <c r="H15" s="26"/>
      <c r="I15" s="13" t="s">
        <v>119</v>
      </c>
      <c r="J15" s="9"/>
      <c r="K15" s="6"/>
    </row>
    <row r="16" spans="1:11" ht="29.25" customHeight="1">
      <c r="A16" s="11" t="s">
        <v>38</v>
      </c>
      <c r="B16" s="26" t="s">
        <v>39</v>
      </c>
      <c r="C16" s="26"/>
      <c r="D16" s="26"/>
      <c r="E16" s="26"/>
      <c r="F16" s="26"/>
      <c r="G16" s="26"/>
      <c r="H16" s="26"/>
      <c r="I16" s="13" t="s">
        <v>117</v>
      </c>
      <c r="J16" s="9"/>
      <c r="K16" s="6"/>
    </row>
    <row r="17" spans="1:11" ht="36.75" customHeight="1">
      <c r="A17" s="11" t="s">
        <v>40</v>
      </c>
      <c r="B17" s="26" t="s">
        <v>41</v>
      </c>
      <c r="C17" s="26"/>
      <c r="D17" s="26"/>
      <c r="E17" s="26"/>
      <c r="F17" s="26"/>
      <c r="G17" s="26"/>
      <c r="H17" s="26"/>
      <c r="I17" s="13" t="s">
        <v>117</v>
      </c>
      <c r="J17" s="9"/>
      <c r="K17" s="6"/>
    </row>
    <row r="18" spans="1:11" ht="57" customHeight="1">
      <c r="A18" s="11" t="s">
        <v>42</v>
      </c>
      <c r="B18" s="35" t="s">
        <v>43</v>
      </c>
      <c r="C18" s="35"/>
      <c r="D18" s="31"/>
      <c r="E18" s="31"/>
      <c r="F18" s="31"/>
      <c r="G18" s="31"/>
      <c r="H18" s="31"/>
      <c r="I18" s="31"/>
      <c r="J18" s="9"/>
      <c r="K18" s="6"/>
    </row>
    <row r="19" spans="1:11" ht="36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6"/>
    </row>
    <row r="20" spans="1:11" ht="50.25" customHeight="1">
      <c r="A20" s="11" t="s">
        <v>44</v>
      </c>
      <c r="B20" s="26" t="s">
        <v>45</v>
      </c>
      <c r="C20" s="26"/>
      <c r="D20" s="26"/>
      <c r="E20" s="26"/>
      <c r="F20" s="26"/>
      <c r="G20" s="26"/>
      <c r="H20" s="26"/>
      <c r="I20" s="13" t="s">
        <v>119</v>
      </c>
      <c r="J20" s="9"/>
      <c r="K20" s="6"/>
    </row>
    <row r="21" spans="1:11" ht="68.25" customHeight="1">
      <c r="A21" s="32" t="str">
        <f>IF(I20="да","укажите методическое обеспечение, в котором вы нуждаетесь","не заполняется")</f>
        <v>не заполняется</v>
      </c>
      <c r="B21" s="33"/>
      <c r="C21" s="34"/>
      <c r="D21" s="31"/>
      <c r="E21" s="31"/>
      <c r="F21" s="31"/>
      <c r="G21" s="31"/>
      <c r="H21" s="31"/>
      <c r="I21" s="31"/>
      <c r="J21" s="9"/>
      <c r="K21" s="6"/>
    </row>
    <row r="22" ht="18" customHeight="1"/>
    <row r="23" spans="1:9" ht="15" customHeight="1">
      <c r="A23" s="25" t="s">
        <v>15</v>
      </c>
      <c r="B23" s="25"/>
      <c r="C23" s="25"/>
      <c r="D23" s="25"/>
      <c r="E23" s="25"/>
      <c r="F23" s="25"/>
      <c r="G23" s="25"/>
      <c r="H23" s="25"/>
      <c r="I23" s="25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</sheetData>
  <sheetProtection password="C60B" sheet="1" formatRows="0"/>
  <mergeCells count="23">
    <mergeCell ref="A6:D6"/>
    <mergeCell ref="E4:I4"/>
    <mergeCell ref="E5:I5"/>
    <mergeCell ref="E6:I6"/>
    <mergeCell ref="B20:H20"/>
    <mergeCell ref="D21:I21"/>
    <mergeCell ref="A21:C21"/>
    <mergeCell ref="B14:H14"/>
    <mergeCell ref="B15:H15"/>
    <mergeCell ref="B16:H16"/>
    <mergeCell ref="B17:H17"/>
    <mergeCell ref="B18:C18"/>
    <mergeCell ref="D18:I18"/>
    <mergeCell ref="A2:J2"/>
    <mergeCell ref="A23:I23"/>
    <mergeCell ref="B9:H9"/>
    <mergeCell ref="B8:I8"/>
    <mergeCell ref="B10:E10"/>
    <mergeCell ref="F10:I10"/>
    <mergeCell ref="B12:I12"/>
    <mergeCell ref="B13:H13"/>
    <mergeCell ref="A4:D4"/>
    <mergeCell ref="A5:D5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9 I13:I17 I20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:I10">
      <formula1>"лично руководителем,администрацией организации в целом,совместно воспитателями и администрацией,администрацией, воспитателями и родителями"</formula1>
    </dataValidation>
  </dataValidations>
  <hyperlinks>
    <hyperlink ref="A23:I23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37">
      <selection activeCell="D45" sqref="D45:I45"/>
    </sheetView>
  </sheetViews>
  <sheetFormatPr defaultColWidth="0" defaultRowHeight="15" customHeight="1" zeroHeight="1"/>
  <cols>
    <col min="1" max="1" width="4.57421875" style="1" customWidth="1"/>
    <col min="2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3.281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40.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1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6"/>
    </row>
    <row r="4" spans="1:11" ht="68.25" customHeight="1">
      <c r="A4" s="11" t="s">
        <v>25</v>
      </c>
      <c r="B4" s="14" t="s">
        <v>47</v>
      </c>
      <c r="C4" s="15"/>
      <c r="D4" s="15"/>
      <c r="E4" s="15"/>
      <c r="F4" s="15"/>
      <c r="G4" s="15"/>
      <c r="H4" s="15"/>
      <c r="I4" s="27"/>
      <c r="J4" s="9"/>
      <c r="K4" s="6"/>
    </row>
    <row r="5" spans="1:11" ht="48" customHeight="1">
      <c r="A5" s="11" t="s">
        <v>29</v>
      </c>
      <c r="B5" s="36" t="s">
        <v>48</v>
      </c>
      <c r="C5" s="37"/>
      <c r="D5" s="37"/>
      <c r="E5" s="37"/>
      <c r="F5" s="37"/>
      <c r="G5" s="37"/>
      <c r="H5" s="38"/>
      <c r="I5" s="10"/>
      <c r="J5" s="9"/>
      <c r="K5" s="6"/>
    </row>
    <row r="6" spans="1:11" ht="48" customHeight="1">
      <c r="A6" s="11" t="s">
        <v>30</v>
      </c>
      <c r="B6" s="36" t="s">
        <v>49</v>
      </c>
      <c r="C6" s="37"/>
      <c r="D6" s="37"/>
      <c r="E6" s="37"/>
      <c r="F6" s="37"/>
      <c r="G6" s="37"/>
      <c r="H6" s="38"/>
      <c r="I6" s="10"/>
      <c r="J6" s="9"/>
      <c r="K6" s="6"/>
    </row>
    <row r="7" spans="1:11" ht="48" customHeight="1">
      <c r="A7" s="11" t="s">
        <v>74</v>
      </c>
      <c r="B7" s="36" t="s">
        <v>50</v>
      </c>
      <c r="C7" s="37"/>
      <c r="D7" s="37"/>
      <c r="E7" s="37"/>
      <c r="F7" s="37"/>
      <c r="G7" s="37"/>
      <c r="H7" s="38"/>
      <c r="I7" s="10"/>
      <c r="J7" s="9"/>
      <c r="K7" s="6"/>
    </row>
    <row r="8" spans="1:11" ht="48" customHeight="1">
      <c r="A8" s="11" t="s">
        <v>75</v>
      </c>
      <c r="B8" s="36" t="s">
        <v>51</v>
      </c>
      <c r="C8" s="37"/>
      <c r="D8" s="37"/>
      <c r="E8" s="37"/>
      <c r="F8" s="37"/>
      <c r="G8" s="37"/>
      <c r="H8" s="38"/>
      <c r="I8" s="10"/>
      <c r="J8" s="9"/>
      <c r="K8" s="6"/>
    </row>
    <row r="9" spans="1:11" ht="48" customHeight="1">
      <c r="A9" s="11" t="s">
        <v>76</v>
      </c>
      <c r="B9" s="36" t="s">
        <v>52</v>
      </c>
      <c r="C9" s="37"/>
      <c r="D9" s="37"/>
      <c r="E9" s="37"/>
      <c r="F9" s="37"/>
      <c r="G9" s="37"/>
      <c r="H9" s="38"/>
      <c r="I9" s="10"/>
      <c r="J9" s="9"/>
      <c r="K9" s="6"/>
    </row>
    <row r="10" spans="1:11" ht="48" customHeight="1">
      <c r="A10" s="11" t="s">
        <v>77</v>
      </c>
      <c r="B10" s="36" t="s">
        <v>53</v>
      </c>
      <c r="C10" s="37"/>
      <c r="D10" s="37"/>
      <c r="E10" s="37"/>
      <c r="F10" s="37"/>
      <c r="G10" s="37"/>
      <c r="H10" s="38"/>
      <c r="I10" s="10"/>
      <c r="J10" s="9"/>
      <c r="K10" s="6"/>
    </row>
    <row r="11" spans="1:11" ht="48" customHeight="1">
      <c r="A11" s="11" t="s">
        <v>78</v>
      </c>
      <c r="B11" s="36" t="s">
        <v>54</v>
      </c>
      <c r="C11" s="37"/>
      <c r="D11" s="37"/>
      <c r="E11" s="37"/>
      <c r="F11" s="37"/>
      <c r="G11" s="37"/>
      <c r="H11" s="38"/>
      <c r="I11" s="10"/>
      <c r="J11" s="9"/>
      <c r="K11" s="6"/>
    </row>
    <row r="12" spans="1:11" ht="48" customHeight="1">
      <c r="A12" s="11" t="s">
        <v>79</v>
      </c>
      <c r="B12" s="36" t="s">
        <v>55</v>
      </c>
      <c r="C12" s="37"/>
      <c r="D12" s="37"/>
      <c r="E12" s="37"/>
      <c r="F12" s="37"/>
      <c r="G12" s="37"/>
      <c r="H12" s="38"/>
      <c r="I12" s="10"/>
      <c r="J12" s="9"/>
      <c r="K12" s="6"/>
    </row>
    <row r="13" spans="1:11" ht="48" customHeight="1">
      <c r="A13" s="11" t="s">
        <v>80</v>
      </c>
      <c r="B13" s="36" t="s">
        <v>56</v>
      </c>
      <c r="C13" s="37"/>
      <c r="D13" s="37"/>
      <c r="E13" s="37"/>
      <c r="F13" s="37"/>
      <c r="G13" s="37"/>
      <c r="H13" s="38"/>
      <c r="I13" s="10"/>
      <c r="J13" s="9"/>
      <c r="K13" s="6"/>
    </row>
    <row r="14" spans="1:11" ht="48" customHeight="1">
      <c r="A14" s="11" t="s">
        <v>81</v>
      </c>
      <c r="B14" s="36" t="s">
        <v>57</v>
      </c>
      <c r="C14" s="37"/>
      <c r="D14" s="37"/>
      <c r="E14" s="37"/>
      <c r="F14" s="37"/>
      <c r="G14" s="37"/>
      <c r="H14" s="38"/>
      <c r="I14" s="10"/>
      <c r="J14" s="9"/>
      <c r="K14" s="6"/>
    </row>
    <row r="15" spans="1:11" ht="48" customHeight="1">
      <c r="A15" s="11" t="s">
        <v>82</v>
      </c>
      <c r="B15" s="36" t="s">
        <v>58</v>
      </c>
      <c r="C15" s="37"/>
      <c r="D15" s="37"/>
      <c r="E15" s="37"/>
      <c r="F15" s="37"/>
      <c r="G15" s="37"/>
      <c r="H15" s="38"/>
      <c r="I15" s="10"/>
      <c r="J15" s="9"/>
      <c r="K15" s="6"/>
    </row>
    <row r="16" spans="1:11" ht="48" customHeight="1">
      <c r="A16" s="11" t="s">
        <v>83</v>
      </c>
      <c r="B16" s="36" t="s">
        <v>59</v>
      </c>
      <c r="C16" s="37"/>
      <c r="D16" s="37"/>
      <c r="E16" s="37"/>
      <c r="F16" s="37"/>
      <c r="G16" s="37"/>
      <c r="H16" s="38"/>
      <c r="I16" s="10"/>
      <c r="J16" s="9"/>
      <c r="K16" s="6"/>
    </row>
    <row r="17" spans="1:11" ht="48" customHeight="1">
      <c r="A17" s="11" t="s">
        <v>84</v>
      </c>
      <c r="B17" s="36" t="s">
        <v>60</v>
      </c>
      <c r="C17" s="37"/>
      <c r="D17" s="37"/>
      <c r="E17" s="37"/>
      <c r="F17" s="37"/>
      <c r="G17" s="37"/>
      <c r="H17" s="38"/>
      <c r="I17" s="10"/>
      <c r="J17" s="9"/>
      <c r="K17" s="6"/>
    </row>
    <row r="18" spans="1:11" ht="48" customHeight="1">
      <c r="A18" s="11" t="s">
        <v>85</v>
      </c>
      <c r="B18" s="36" t="s">
        <v>61</v>
      </c>
      <c r="C18" s="37"/>
      <c r="D18" s="37"/>
      <c r="E18" s="37"/>
      <c r="F18" s="37"/>
      <c r="G18" s="37"/>
      <c r="H18" s="38"/>
      <c r="I18" s="10"/>
      <c r="J18" s="9"/>
      <c r="K18" s="6"/>
    </row>
    <row r="19" spans="1:11" ht="48" customHeight="1">
      <c r="A19" s="11" t="s">
        <v>86</v>
      </c>
      <c r="B19" s="36" t="s">
        <v>62</v>
      </c>
      <c r="C19" s="37"/>
      <c r="D19" s="37"/>
      <c r="E19" s="37"/>
      <c r="F19" s="37"/>
      <c r="G19" s="37"/>
      <c r="H19" s="38"/>
      <c r="I19" s="10"/>
      <c r="J19" s="9"/>
      <c r="K19" s="6"/>
    </row>
    <row r="20" spans="1:11" ht="48" customHeight="1">
      <c r="A20" s="11" t="s">
        <v>87</v>
      </c>
      <c r="B20" s="36" t="s">
        <v>63</v>
      </c>
      <c r="C20" s="37"/>
      <c r="D20" s="37"/>
      <c r="E20" s="37"/>
      <c r="F20" s="37"/>
      <c r="G20" s="37"/>
      <c r="H20" s="38"/>
      <c r="I20" s="10"/>
      <c r="J20" s="9"/>
      <c r="K20" s="6"/>
    </row>
    <row r="21" spans="1:11" ht="48" customHeight="1">
      <c r="A21" s="11" t="s">
        <v>88</v>
      </c>
      <c r="B21" s="36" t="s">
        <v>64</v>
      </c>
      <c r="C21" s="37"/>
      <c r="D21" s="37"/>
      <c r="E21" s="37"/>
      <c r="F21" s="37"/>
      <c r="G21" s="37"/>
      <c r="H21" s="38"/>
      <c r="I21" s="10"/>
      <c r="J21" s="9"/>
      <c r="K21" s="6"/>
    </row>
    <row r="22" spans="1:11" ht="48" customHeight="1">
      <c r="A22" s="11" t="s">
        <v>89</v>
      </c>
      <c r="B22" s="36" t="s">
        <v>65</v>
      </c>
      <c r="C22" s="37"/>
      <c r="D22" s="37"/>
      <c r="E22" s="37"/>
      <c r="F22" s="37"/>
      <c r="G22" s="37"/>
      <c r="H22" s="38"/>
      <c r="I22" s="10"/>
      <c r="J22" s="9"/>
      <c r="K22" s="6"/>
    </row>
    <row r="23" spans="1:11" ht="48" customHeight="1">
      <c r="A23" s="11" t="s">
        <v>90</v>
      </c>
      <c r="B23" s="36" t="s">
        <v>66</v>
      </c>
      <c r="C23" s="37"/>
      <c r="D23" s="37"/>
      <c r="E23" s="37"/>
      <c r="F23" s="37"/>
      <c r="G23" s="37"/>
      <c r="H23" s="38"/>
      <c r="I23" s="10"/>
      <c r="J23" s="9"/>
      <c r="K23" s="6"/>
    </row>
    <row r="24" spans="1:11" ht="48" customHeight="1">
      <c r="A24" s="11" t="s">
        <v>91</v>
      </c>
      <c r="B24" s="36" t="s">
        <v>67</v>
      </c>
      <c r="C24" s="37"/>
      <c r="D24" s="37"/>
      <c r="E24" s="37"/>
      <c r="F24" s="37"/>
      <c r="G24" s="37"/>
      <c r="H24" s="38"/>
      <c r="I24" s="10"/>
      <c r="J24" s="9"/>
      <c r="K24" s="6"/>
    </row>
    <row r="25" spans="1:11" ht="48" customHeight="1">
      <c r="A25" s="11" t="s">
        <v>92</v>
      </c>
      <c r="B25" s="36" t="s">
        <v>68</v>
      </c>
      <c r="C25" s="37"/>
      <c r="D25" s="37"/>
      <c r="E25" s="37"/>
      <c r="F25" s="37"/>
      <c r="G25" s="37"/>
      <c r="H25" s="38"/>
      <c r="I25" s="10"/>
      <c r="J25" s="9"/>
      <c r="K25" s="6"/>
    </row>
    <row r="26" spans="1:11" ht="48" customHeight="1">
      <c r="A26" s="11" t="s">
        <v>93</v>
      </c>
      <c r="B26" s="36" t="s">
        <v>69</v>
      </c>
      <c r="C26" s="37"/>
      <c r="D26" s="37"/>
      <c r="E26" s="37"/>
      <c r="F26" s="37"/>
      <c r="G26" s="37"/>
      <c r="H26" s="38"/>
      <c r="I26" s="10"/>
      <c r="J26" s="9"/>
      <c r="K26" s="6"/>
    </row>
    <row r="27" spans="1:11" ht="48" customHeight="1">
      <c r="A27" s="11" t="s">
        <v>94</v>
      </c>
      <c r="B27" s="36" t="s">
        <v>70</v>
      </c>
      <c r="C27" s="37"/>
      <c r="D27" s="37"/>
      <c r="E27" s="37"/>
      <c r="F27" s="37"/>
      <c r="G27" s="37"/>
      <c r="H27" s="38"/>
      <c r="I27" s="10"/>
      <c r="J27" s="9"/>
      <c r="K27" s="6"/>
    </row>
    <row r="28" spans="1:11" ht="48" customHeight="1">
      <c r="A28" s="11" t="s">
        <v>95</v>
      </c>
      <c r="B28" s="36" t="s">
        <v>71</v>
      </c>
      <c r="C28" s="37"/>
      <c r="D28" s="37"/>
      <c r="E28" s="37"/>
      <c r="F28" s="37"/>
      <c r="G28" s="37"/>
      <c r="H28" s="38"/>
      <c r="I28" s="10"/>
      <c r="J28" s="9"/>
      <c r="K28" s="6"/>
    </row>
    <row r="29" spans="1:11" ht="48" customHeight="1">
      <c r="A29" s="11" t="s">
        <v>96</v>
      </c>
      <c r="B29" s="36" t="s">
        <v>72</v>
      </c>
      <c r="C29" s="37"/>
      <c r="D29" s="37"/>
      <c r="E29" s="37"/>
      <c r="F29" s="37"/>
      <c r="G29" s="37"/>
      <c r="H29" s="38"/>
      <c r="I29" s="10"/>
      <c r="J29" s="9"/>
      <c r="K29" s="6"/>
    </row>
    <row r="30" spans="1:11" ht="48" customHeight="1">
      <c r="A30" s="11" t="s">
        <v>97</v>
      </c>
      <c r="B30" s="36" t="s">
        <v>73</v>
      </c>
      <c r="C30" s="37"/>
      <c r="D30" s="37"/>
      <c r="E30" s="37"/>
      <c r="F30" s="37"/>
      <c r="G30" s="37"/>
      <c r="H30" s="38"/>
      <c r="I30" s="10"/>
      <c r="J30" s="9"/>
      <c r="K30" s="6"/>
    </row>
    <row r="31" spans="1:11" ht="94.5" customHeight="1">
      <c r="A31" s="11" t="s">
        <v>98</v>
      </c>
      <c r="B31" s="35" t="s">
        <v>43</v>
      </c>
      <c r="C31" s="35"/>
      <c r="D31" s="31" t="s">
        <v>120</v>
      </c>
      <c r="E31" s="31"/>
      <c r="F31" s="31"/>
      <c r="G31" s="31"/>
      <c r="H31" s="31"/>
      <c r="I31" s="31"/>
      <c r="J31" s="9"/>
      <c r="K31" s="6"/>
    </row>
    <row r="32" spans="1:11" ht="23.25" customHeight="1">
      <c r="A32" s="9"/>
      <c r="C32" s="9"/>
      <c r="D32" s="9"/>
      <c r="E32" s="9"/>
      <c r="F32" s="9"/>
      <c r="G32" s="9"/>
      <c r="H32" s="9"/>
      <c r="I32" s="9"/>
      <c r="J32" s="9"/>
      <c r="K32" s="6"/>
    </row>
    <row r="33" spans="1:11" ht="47.25" customHeight="1">
      <c r="A33" s="11" t="s">
        <v>25</v>
      </c>
      <c r="B33" s="14" t="s">
        <v>99</v>
      </c>
      <c r="C33" s="15"/>
      <c r="D33" s="15"/>
      <c r="E33" s="15"/>
      <c r="F33" s="15"/>
      <c r="G33" s="15"/>
      <c r="H33" s="15"/>
      <c r="I33" s="27"/>
      <c r="J33" s="9"/>
      <c r="K33" s="6"/>
    </row>
    <row r="34" spans="1:11" ht="18.75">
      <c r="A34" s="11" t="s">
        <v>31</v>
      </c>
      <c r="B34" s="26" t="s">
        <v>100</v>
      </c>
      <c r="C34" s="26"/>
      <c r="D34" s="26"/>
      <c r="E34" s="26"/>
      <c r="F34" s="26"/>
      <c r="G34" s="26"/>
      <c r="H34" s="26"/>
      <c r="I34" s="13" t="s">
        <v>117</v>
      </c>
      <c r="J34" s="9"/>
      <c r="K34" s="6"/>
    </row>
    <row r="35" spans="1:11" ht="18.75">
      <c r="A35" s="11" t="s">
        <v>34</v>
      </c>
      <c r="B35" s="26" t="s">
        <v>101</v>
      </c>
      <c r="C35" s="26"/>
      <c r="D35" s="26"/>
      <c r="E35" s="26"/>
      <c r="F35" s="26"/>
      <c r="G35" s="26"/>
      <c r="H35" s="26"/>
      <c r="I35" s="13" t="s">
        <v>119</v>
      </c>
      <c r="J35" s="9"/>
      <c r="K35" s="6"/>
    </row>
    <row r="36" spans="1:11" ht="18.75">
      <c r="A36" s="11" t="s">
        <v>36</v>
      </c>
      <c r="B36" s="26" t="s">
        <v>102</v>
      </c>
      <c r="C36" s="26"/>
      <c r="D36" s="26"/>
      <c r="E36" s="26"/>
      <c r="F36" s="26"/>
      <c r="G36" s="26"/>
      <c r="H36" s="26"/>
      <c r="I36" s="13" t="s">
        <v>117</v>
      </c>
      <c r="J36" s="9"/>
      <c r="K36" s="6"/>
    </row>
    <row r="37" spans="1:11" ht="57" customHeight="1">
      <c r="A37" s="11" t="s">
        <v>42</v>
      </c>
      <c r="B37" s="35" t="s">
        <v>43</v>
      </c>
      <c r="C37" s="35"/>
      <c r="D37" s="31" t="s">
        <v>121</v>
      </c>
      <c r="E37" s="31"/>
      <c r="F37" s="31"/>
      <c r="G37" s="31"/>
      <c r="H37" s="31"/>
      <c r="I37" s="31"/>
      <c r="J37" s="9"/>
      <c r="K37" s="6"/>
    </row>
    <row r="38" spans="1:11" ht="3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6"/>
    </row>
    <row r="39" spans="1:9" ht="29.25" customHeight="1">
      <c r="A39" s="5" t="s">
        <v>25</v>
      </c>
      <c r="B39" s="14" t="s">
        <v>104</v>
      </c>
      <c r="C39" s="15"/>
      <c r="D39" s="15"/>
      <c r="E39" s="15"/>
      <c r="F39" s="15"/>
      <c r="G39" s="15"/>
      <c r="H39" s="15"/>
      <c r="I39" s="27"/>
    </row>
    <row r="40" spans="1:9" ht="27.75" customHeight="1">
      <c r="A40" s="11" t="s">
        <v>44</v>
      </c>
      <c r="B40" s="26" t="s">
        <v>103</v>
      </c>
      <c r="C40" s="26"/>
      <c r="D40" s="26"/>
      <c r="E40" s="26"/>
      <c r="F40" s="26"/>
      <c r="G40" s="26"/>
      <c r="H40" s="26"/>
      <c r="I40" s="13" t="s">
        <v>117</v>
      </c>
    </row>
    <row r="41" spans="1:9" ht="15" customHeight="1">
      <c r="A41" s="11" t="s">
        <v>110</v>
      </c>
      <c r="B41" s="26" t="s">
        <v>105</v>
      </c>
      <c r="C41" s="26"/>
      <c r="D41" s="26"/>
      <c r="E41" s="26"/>
      <c r="F41" s="26"/>
      <c r="G41" s="26"/>
      <c r="H41" s="26"/>
      <c r="I41" s="13" t="s">
        <v>117</v>
      </c>
    </row>
    <row r="42" spans="1:9" ht="15" customHeight="1">
      <c r="A42" s="11" t="s">
        <v>111</v>
      </c>
      <c r="B42" s="26" t="s">
        <v>106</v>
      </c>
      <c r="C42" s="26"/>
      <c r="D42" s="26"/>
      <c r="E42" s="26"/>
      <c r="F42" s="26"/>
      <c r="G42" s="26"/>
      <c r="H42" s="26"/>
      <c r="I42" s="13" t="s">
        <v>117</v>
      </c>
    </row>
    <row r="43" spans="1:9" ht="15" customHeight="1">
      <c r="A43" s="11" t="s">
        <v>112</v>
      </c>
      <c r="B43" s="26" t="s">
        <v>107</v>
      </c>
      <c r="C43" s="26"/>
      <c r="D43" s="26"/>
      <c r="E43" s="26"/>
      <c r="F43" s="26"/>
      <c r="G43" s="26"/>
      <c r="H43" s="26"/>
      <c r="I43" s="13" t="s">
        <v>117</v>
      </c>
    </row>
    <row r="44" spans="1:9" ht="15" customHeight="1">
      <c r="A44" s="11" t="s">
        <v>113</v>
      </c>
      <c r="B44" s="26" t="s">
        <v>108</v>
      </c>
      <c r="C44" s="26"/>
      <c r="D44" s="26"/>
      <c r="E44" s="26"/>
      <c r="F44" s="26"/>
      <c r="G44" s="26"/>
      <c r="H44" s="26"/>
      <c r="I44" s="10"/>
    </row>
    <row r="45" spans="1:9" ht="33.75" customHeight="1">
      <c r="A45" s="11" t="s">
        <v>109</v>
      </c>
      <c r="B45" s="35" t="s">
        <v>43</v>
      </c>
      <c r="C45" s="35"/>
      <c r="D45" s="31" t="s">
        <v>122</v>
      </c>
      <c r="E45" s="31"/>
      <c r="F45" s="31"/>
      <c r="G45" s="31"/>
      <c r="H45" s="31"/>
      <c r="I45" s="31"/>
    </row>
    <row r="46" ht="15" customHeight="1"/>
    <row r="47" s="1" customFormat="1" ht="15" customHeight="1" hidden="1"/>
    <row r="48" s="1" customFormat="1" ht="15" customHeight="1" hidden="1"/>
    <row r="49" s="1" customFormat="1" ht="15" customHeight="1" hidden="1"/>
    <row r="50" s="1" customFormat="1" ht="15" customHeight="1" hidden="1"/>
    <row r="51" s="1" customFormat="1" ht="15" customHeight="1" hidden="1"/>
    <row r="52" s="1" customFormat="1" ht="15" customHeight="1" hidden="1"/>
    <row r="53" s="1" customFormat="1" ht="15" customHeight="1" hidden="1"/>
    <row r="54" s="1" customFormat="1" ht="15" customHeight="1" hidden="1"/>
    <row r="55" s="1" customFormat="1" ht="15" customHeight="1" hidden="1"/>
    <row r="56" s="1" customFormat="1" ht="15" customHeight="1" hidden="1"/>
    <row r="57" s="1" customFormat="1" ht="15" customHeight="1" hidden="1"/>
    <row r="58" s="1" customFormat="1" ht="15" customHeight="1" hidden="1"/>
    <row r="59" s="1" customFormat="1" ht="15" customHeight="1" hidden="1"/>
    <row r="60" s="1" customFormat="1" ht="15" customHeight="1" hidden="1"/>
    <row r="61" s="1" customFormat="1" ht="15" customHeight="1" hidden="1"/>
    <row r="62" s="1" customFormat="1" ht="15" customHeight="1" hidden="1"/>
    <row r="63" s="1" customFormat="1" ht="15" customHeight="1" hidden="1"/>
    <row r="64" s="1" customFormat="1" ht="15" customHeight="1" hidden="1"/>
    <row r="65" s="1" customFormat="1" ht="15" customHeight="1" hidden="1"/>
    <row r="66" s="1" customFormat="1" ht="15" customHeight="1" hidden="1"/>
    <row r="67" s="1" customFormat="1" ht="15" customHeight="1" hidden="1"/>
    <row r="68" s="1" customFormat="1" ht="15" customHeight="1" hidden="1"/>
    <row r="69" s="1" customFormat="1" ht="15" customHeight="1" hidden="1"/>
    <row r="70" s="1" customFormat="1" ht="15" customHeight="1" hidden="1"/>
    <row r="71" s="1" customFormat="1" ht="15" customHeight="1" hidden="1"/>
    <row r="72" s="1" customFormat="1" ht="15" customHeight="1" hidden="1"/>
    <row r="73" s="1" customFormat="1" ht="15" customHeight="1" hidden="1"/>
    <row r="74" s="1" customFormat="1" ht="15" customHeight="1" hidden="1"/>
    <row r="75" s="1" customFormat="1" ht="13.5" customHeight="1" hidden="1"/>
    <row r="76" s="1" customFormat="1" ht="15" customHeight="1" hidden="1"/>
    <row r="77" s="1" customFormat="1" ht="15" customHeight="1" hidden="1"/>
    <row r="78" s="1" customFormat="1" ht="15" customHeight="1" hidden="1"/>
    <row r="79" s="1" customFormat="1" ht="15" customHeight="1" hidden="1"/>
    <row r="80" s="1" customFormat="1" ht="15" customHeight="1" hidden="1"/>
    <row r="81" s="1" customFormat="1" ht="15" customHeight="1" hidden="1"/>
    <row r="82" s="1" customFormat="1" ht="15" customHeight="1" hidden="1"/>
    <row r="83" s="1" customFormat="1" ht="15" customHeight="1" hidden="1"/>
    <row r="84" s="1" customFormat="1" ht="15" customHeight="1" hidden="1"/>
    <row r="85" s="1" customFormat="1" ht="15" customHeight="1" hidden="1"/>
    <row r="86" s="1" customFormat="1" ht="15" customHeight="1" hidden="1"/>
    <row r="87" s="1" customFormat="1" ht="15" customHeight="1" hidden="1"/>
    <row r="88" s="1" customFormat="1" ht="15" customHeight="1" hidden="1"/>
    <row r="89" s="1" customFormat="1" ht="15" customHeight="1" hidden="1"/>
    <row r="90" s="1" customFormat="1" ht="15" customHeight="1" hidden="1"/>
    <row r="91" s="1" customFormat="1" ht="15" customHeight="1" hidden="1"/>
    <row r="92" s="1" customFormat="1" ht="15" customHeight="1" hidden="1"/>
    <row r="93" s="1" customFormat="1" ht="15" customHeight="1" hidden="1"/>
    <row r="94" s="1" customFormat="1" ht="15" customHeight="1" hidden="1"/>
    <row r="95" s="1" customFormat="1" ht="15" customHeight="1" hidden="1"/>
    <row r="96" s="1" customFormat="1" ht="15" customHeight="1" hidden="1"/>
    <row r="97" s="1" customFormat="1" ht="15" customHeight="1" hidden="1"/>
    <row r="98" s="1" customFormat="1" ht="15" customHeight="1" hidden="1"/>
    <row r="99" s="1" customFormat="1" ht="15" customHeight="1" hidden="1"/>
    <row r="100" s="1" customFormat="1" ht="15" customHeight="1" hidden="1"/>
    <row r="101" s="1" customFormat="1" ht="15" customHeight="1" hidden="1"/>
    <row r="102" s="1" customFormat="1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</sheetData>
  <sheetProtection password="C60B" sheet="1" formatRows="0"/>
  <mergeCells count="44">
    <mergeCell ref="B27:H27"/>
    <mergeCell ref="B28:H28"/>
    <mergeCell ref="B29:H29"/>
    <mergeCell ref="B30:H30"/>
    <mergeCell ref="B31:C31"/>
    <mergeCell ref="D31:I31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9:H9"/>
    <mergeCell ref="B10:H10"/>
    <mergeCell ref="B11:H11"/>
    <mergeCell ref="B12:H12"/>
    <mergeCell ref="B13:H13"/>
    <mergeCell ref="B14:H14"/>
    <mergeCell ref="B5:H5"/>
    <mergeCell ref="B6:H6"/>
    <mergeCell ref="B7:H7"/>
    <mergeCell ref="B39:I39"/>
    <mergeCell ref="B40:H40"/>
    <mergeCell ref="B35:H35"/>
    <mergeCell ref="B36:H36"/>
    <mergeCell ref="B37:C37"/>
    <mergeCell ref="D37:I37"/>
    <mergeCell ref="B8:H8"/>
    <mergeCell ref="B45:C45"/>
    <mergeCell ref="D45:I45"/>
    <mergeCell ref="A2:J2"/>
    <mergeCell ref="B41:H41"/>
    <mergeCell ref="B42:H42"/>
    <mergeCell ref="B33:I33"/>
    <mergeCell ref="B34:H34"/>
    <mergeCell ref="B43:H43"/>
    <mergeCell ref="B44:H44"/>
    <mergeCell ref="B4:I4"/>
  </mergeCells>
  <dataValidations count="2">
    <dataValidation type="list" allowBlank="1" showInputMessage="1" showErrorMessage="1" errorTitle="Попытка неверного ввода" error="значение должно быть выбрано из заданного списка вариантов" sqref="I34:I36 I40:I44">
      <formula1>"да,нет"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I5:I30">
      <formula1>"да"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ДСР2</cp:lastModifiedBy>
  <cp:lastPrinted>2014-09-16T02:45:35Z</cp:lastPrinted>
  <dcterms:created xsi:type="dcterms:W3CDTF">2013-08-11T07:56:57Z</dcterms:created>
  <dcterms:modified xsi:type="dcterms:W3CDTF">2017-09-04T06:20:53Z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